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ocuments\Bossanova\Sydtur St Anton Jan 2022\"/>
    </mc:Choice>
  </mc:AlternateContent>
  <xr:revisionPtr revIDLastSave="0" documentId="8_{C7311688-BBE0-4208-AA14-91F3244D2F9F}" xr6:coauthVersionLast="47" xr6:coauthVersionMax="47" xr10:uidLastSave="{00000000-0000-0000-0000-000000000000}"/>
  <bookViews>
    <workbookView xWindow="-108" yWindow="-108" windowWidth="23256" windowHeight="12576" xr2:uid="{5D875635-9180-4CC3-85A7-9E2E6D8ED91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K6" i="1" s="1"/>
</calcChain>
</file>

<file path=xl/sharedStrings.xml><?xml version="1.0" encoding="utf-8"?>
<sst xmlns="http://schemas.openxmlformats.org/spreadsheetml/2006/main" count="16" uniqueCount="16">
  <si>
    <t>Bossanova Sydtur Januar uge 32022</t>
  </si>
  <si>
    <t>Navn</t>
  </si>
  <si>
    <t>email</t>
  </si>
  <si>
    <t>Tlf</t>
  </si>
  <si>
    <t>Værelse</t>
  </si>
  <si>
    <t>Dele med</t>
  </si>
  <si>
    <t>Ski med fly</t>
  </si>
  <si>
    <t>Totalbeløb</t>
  </si>
  <si>
    <t>Depositum</t>
  </si>
  <si>
    <t>Rest beløp</t>
  </si>
  <si>
    <t>Kurt</t>
  </si>
  <si>
    <t>Dobbelt</t>
  </si>
  <si>
    <t>Eksempel</t>
  </si>
  <si>
    <t>søren@bossanova.dk</t>
  </si>
  <si>
    <t>Pris</t>
  </si>
  <si>
    <t>Evt. kommentarer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</si>
</sst>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1" fillId="0" borderId="1" xfId="0" applyFont="1" applyBorder="1"/>
    <xf numFmtId="0" fontId="3" fillId="0" borderId="1" xfId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&#248;ren@bossanova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B8B5-5841-429B-83F7-DA504AA333E8}">
  <dimension ref="A3:S27"/>
  <sheetViews>
    <sheetView tabSelected="1" topLeftCell="A2" workbookViewId="0">
      <selection activeCell="C8" sqref="C8"/>
    </sheetView>
  </sheetViews>
  <sheetFormatPr defaultRowHeight="15.6" x14ac:dyDescent="0.3"/>
  <cols>
    <col min="1" max="1" width="8.88671875" style="2"/>
    <col min="2" max="2" width="31.6640625" style="2" customWidth="1"/>
    <col min="3" max="3" width="29.5546875" style="2" customWidth="1"/>
    <col min="4" max="5" width="12.77734375" style="2" customWidth="1"/>
    <col min="6" max="6" width="10.6640625" style="2" customWidth="1"/>
    <col min="7" max="7" width="19.6640625" style="2" customWidth="1"/>
    <col min="8" max="8" width="12.77734375" style="2" customWidth="1"/>
    <col min="9" max="9" width="13.88671875" style="2" customWidth="1"/>
    <col min="10" max="11" width="12.77734375" style="2" customWidth="1"/>
    <col min="12" max="12" width="32.77734375" style="2" customWidth="1"/>
    <col min="13" max="19" width="8.88671875" style="4"/>
    <col min="20" max="16384" width="8.88671875" style="2"/>
  </cols>
  <sheetData>
    <row r="3" spans="1:12" x14ac:dyDescent="0.3">
      <c r="B3" s="1" t="s">
        <v>0</v>
      </c>
    </row>
    <row r="5" spans="1:12" x14ac:dyDescent="0.3">
      <c r="A5" s="5"/>
      <c r="B5" s="5" t="s">
        <v>1</v>
      </c>
      <c r="C5" s="5" t="s">
        <v>2</v>
      </c>
      <c r="D5" s="5" t="s">
        <v>3</v>
      </c>
      <c r="E5" s="5" t="s">
        <v>4</v>
      </c>
      <c r="F5" s="5" t="s">
        <v>14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15</v>
      </c>
    </row>
    <row r="6" spans="1:12" x14ac:dyDescent="0.3">
      <c r="A6" s="3">
        <v>1</v>
      </c>
      <c r="B6" s="3" t="s">
        <v>12</v>
      </c>
      <c r="C6" s="6" t="s">
        <v>13</v>
      </c>
      <c r="D6" s="3">
        <v>28762908</v>
      </c>
      <c r="E6" s="3" t="s">
        <v>11</v>
      </c>
      <c r="F6" s="3">
        <v>8049</v>
      </c>
      <c r="G6" s="3" t="s">
        <v>10</v>
      </c>
      <c r="H6" s="3">
        <v>450</v>
      </c>
      <c r="I6" s="3">
        <f>F6+H6</f>
        <v>8499</v>
      </c>
      <c r="J6" s="3">
        <v>1500</v>
      </c>
      <c r="K6" s="3">
        <f>I6-J6</f>
        <v>6999</v>
      </c>
      <c r="L6" s="3"/>
    </row>
    <row r="7" spans="1:12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</sheetData>
  <hyperlinks>
    <hyperlink ref="C6" r:id="rId1" xr:uid="{D0F9CC32-000D-48A3-8DA6-E52657057F2E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dcterms:created xsi:type="dcterms:W3CDTF">2021-07-12T14:19:36Z</dcterms:created>
  <dcterms:modified xsi:type="dcterms:W3CDTF">2021-07-12T14:28:34Z</dcterms:modified>
</cp:coreProperties>
</file>